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</sheets>
  <definedNames>
    <definedName name="_xlnm._FilterDatabase" localSheetId="0" hidden="1">Sheet1!$A$2:$H$107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<sst xmlns="http://schemas.openxmlformats.org/spreadsheetml/2006/main" count="430" uniqueCount="291">
  <si>
    <t>信息科学与工程学院2024年硕士研究生招生
拟录取名单（计算机技术、软件工程）</t>
  </si>
  <si>
    <t>序号</t>
  </si>
  <si>
    <t>考生编号</t>
  </si>
  <si>
    <t>考生姓名</t>
  </si>
  <si>
    <t>初试成绩</t>
  </si>
  <si>
    <t>复试笔试总成绩</t>
  </si>
  <si>
    <t>复试面试成绩</t>
  </si>
  <si>
    <t>总成绩</t>
  </si>
  <si>
    <t>录取状态</t>
  </si>
  <si>
    <t>备注</t>
  </si>
  <si>
    <t>107304121002245</t>
  </si>
  <si>
    <t>陆宇慧</t>
  </si>
  <si>
    <t>423</t>
  </si>
  <si>
    <t>拟录取</t>
  </si>
  <si>
    <t>107304121002389</t>
  </si>
  <si>
    <t>李汶璞</t>
  </si>
  <si>
    <t>419</t>
  </si>
  <si>
    <t>107304121002289</t>
  </si>
  <si>
    <t>王炜民</t>
  </si>
  <si>
    <t>407</t>
  </si>
  <si>
    <t>107304121002265</t>
  </si>
  <si>
    <t>刘志伟</t>
  </si>
  <si>
    <t>382</t>
  </si>
  <si>
    <t>107304121002301</t>
  </si>
  <si>
    <t>胡成辉</t>
  </si>
  <si>
    <t>395</t>
  </si>
  <si>
    <t>107304121002349</t>
  </si>
  <si>
    <t>任鸿飞</t>
  </si>
  <si>
    <t>386</t>
  </si>
  <si>
    <t>107304121002233</t>
  </si>
  <si>
    <t>刘天波</t>
  </si>
  <si>
    <t>381</t>
  </si>
  <si>
    <t>107304121002383</t>
  </si>
  <si>
    <t>刘湘</t>
  </si>
  <si>
    <t>398</t>
  </si>
  <si>
    <t>107304121002367</t>
  </si>
  <si>
    <t>杨泽塬</t>
  </si>
  <si>
    <t>372</t>
  </si>
  <si>
    <t>107304121002316</t>
  </si>
  <si>
    <t>侯文骞</t>
  </si>
  <si>
    <t>363</t>
  </si>
  <si>
    <t>107304121002380</t>
  </si>
  <si>
    <t>李云龙</t>
  </si>
  <si>
    <t>356</t>
  </si>
  <si>
    <t>107304121002282</t>
  </si>
  <si>
    <t>秦琛</t>
  </si>
  <si>
    <t>375</t>
  </si>
  <si>
    <t>107304121002391</t>
  </si>
  <si>
    <t>李颖</t>
  </si>
  <si>
    <t>371</t>
  </si>
  <si>
    <t>107304121002327</t>
  </si>
  <si>
    <t>张乐行</t>
  </si>
  <si>
    <t>370</t>
  </si>
  <si>
    <t>107304121002392</t>
  </si>
  <si>
    <t>于子尧</t>
  </si>
  <si>
    <t>342</t>
  </si>
  <si>
    <t>107304121002338</t>
  </si>
  <si>
    <t>王稳强</t>
  </si>
  <si>
    <t>367</t>
  </si>
  <si>
    <t>107304121002238</t>
  </si>
  <si>
    <t>吴博彦</t>
  </si>
  <si>
    <t>343</t>
  </si>
  <si>
    <t>107304121002256</t>
  </si>
  <si>
    <t>陈亦江</t>
  </si>
  <si>
    <t>364</t>
  </si>
  <si>
    <t>107304121002269</t>
  </si>
  <si>
    <t>翟浩岩</t>
  </si>
  <si>
    <t>393</t>
  </si>
  <si>
    <t>107304121002405</t>
  </si>
  <si>
    <t>单正鹏</t>
  </si>
  <si>
    <t>353</t>
  </si>
  <si>
    <t>107304121002279</t>
  </si>
  <si>
    <t>司会鑫</t>
  </si>
  <si>
    <t>360</t>
  </si>
  <si>
    <t>107304121002406</t>
  </si>
  <si>
    <t>林自颖</t>
  </si>
  <si>
    <t>354</t>
  </si>
  <si>
    <t>107304121002467</t>
  </si>
  <si>
    <t>刘鑫</t>
  </si>
  <si>
    <t>338</t>
  </si>
  <si>
    <t>107304121002399</t>
  </si>
  <si>
    <t>聂嘉一</t>
  </si>
  <si>
    <t>336</t>
  </si>
  <si>
    <t>107304121002205</t>
  </si>
  <si>
    <t>张士磊</t>
  </si>
  <si>
    <t>361</t>
  </si>
  <si>
    <t>107304121002259</t>
  </si>
  <si>
    <t>白卉</t>
  </si>
  <si>
    <t>325</t>
  </si>
  <si>
    <t>107304121002244</t>
  </si>
  <si>
    <t>冯波</t>
  </si>
  <si>
    <t>365</t>
  </si>
  <si>
    <t>107304121002402</t>
  </si>
  <si>
    <t>郭慧文</t>
  </si>
  <si>
    <t>351</t>
  </si>
  <si>
    <t>107304121002195</t>
  </si>
  <si>
    <t>杨恒</t>
  </si>
  <si>
    <t>107304121002336</t>
  </si>
  <si>
    <t>李孟灵</t>
  </si>
  <si>
    <t>344</t>
  </si>
  <si>
    <t>107304121002386</t>
  </si>
  <si>
    <t>杜昭涵</t>
  </si>
  <si>
    <t>107304121002492</t>
  </si>
  <si>
    <t>李明望</t>
  </si>
  <si>
    <t>359</t>
  </si>
  <si>
    <t>107304121002260</t>
  </si>
  <si>
    <t>魏人</t>
  </si>
  <si>
    <t>330</t>
  </si>
  <si>
    <t>107304121002306</t>
  </si>
  <si>
    <t>蔡思南</t>
  </si>
  <si>
    <t>346</t>
  </si>
  <si>
    <t>107304121002353</t>
  </si>
  <si>
    <t>刘隽卓</t>
  </si>
  <si>
    <t>107304121002403</t>
  </si>
  <si>
    <t>董钊辰</t>
  </si>
  <si>
    <t>107304121002293</t>
  </si>
  <si>
    <t>王文丽</t>
  </si>
  <si>
    <t>317</t>
  </si>
  <si>
    <t>107304121002215</t>
  </si>
  <si>
    <t>候泽仪</t>
  </si>
  <si>
    <t>369</t>
  </si>
  <si>
    <t>107304121002274</t>
  </si>
  <si>
    <t>李娟娟</t>
  </si>
  <si>
    <t>366</t>
  </si>
  <si>
    <t>107304121002396</t>
  </si>
  <si>
    <t>冯杨权</t>
  </si>
  <si>
    <t>335</t>
  </si>
  <si>
    <t>107304121002325</t>
  </si>
  <si>
    <t>罗子俊</t>
  </si>
  <si>
    <t>345</t>
  </si>
  <si>
    <t>107304121002291</t>
  </si>
  <si>
    <t>惠星博</t>
  </si>
  <si>
    <t>107304121002347</t>
  </si>
  <si>
    <t>李昂</t>
  </si>
  <si>
    <t>107304121002339</t>
  </si>
  <si>
    <t>杨浩飞</t>
  </si>
  <si>
    <t>347</t>
  </si>
  <si>
    <t>107304121002474</t>
  </si>
  <si>
    <t>郭肖阳</t>
  </si>
  <si>
    <t>304</t>
  </si>
  <si>
    <t>107304121002266</t>
  </si>
  <si>
    <t>程子轩</t>
  </si>
  <si>
    <t>107304121002345</t>
  </si>
  <si>
    <t>李祺</t>
  </si>
  <si>
    <t>107304121002264</t>
  </si>
  <si>
    <t>肖杰</t>
  </si>
  <si>
    <t>313</t>
  </si>
  <si>
    <t>107304121002312</t>
  </si>
  <si>
    <t>范然旺</t>
  </si>
  <si>
    <t>350</t>
  </si>
  <si>
    <t>107304121002379</t>
  </si>
  <si>
    <t>李涛</t>
  </si>
  <si>
    <t>340</t>
  </si>
  <si>
    <t>107304121002272</t>
  </si>
  <si>
    <t>朴志元</t>
  </si>
  <si>
    <t>332</t>
  </si>
  <si>
    <t>107304121002381</t>
  </si>
  <si>
    <t>刘鑫宇</t>
  </si>
  <si>
    <t>337</t>
  </si>
  <si>
    <t>107304121002331</t>
  </si>
  <si>
    <t>付饶</t>
  </si>
  <si>
    <t>348</t>
  </si>
  <si>
    <t>107304121002257</t>
  </si>
  <si>
    <t>杜智辉</t>
  </si>
  <si>
    <t>107304121002440</t>
  </si>
  <si>
    <t>刘帛鑫</t>
  </si>
  <si>
    <t>308</t>
  </si>
  <si>
    <t>107304121002404</t>
  </si>
  <si>
    <t>丁一</t>
  </si>
  <si>
    <t>322</t>
  </si>
  <si>
    <t>107304121002475</t>
  </si>
  <si>
    <t>田永胜</t>
  </si>
  <si>
    <t>352</t>
  </si>
  <si>
    <t>107304121002317</t>
  </si>
  <si>
    <t>姚博予</t>
  </si>
  <si>
    <t>333</t>
  </si>
  <si>
    <t>107304121002354</t>
  </si>
  <si>
    <t>温建财</t>
  </si>
  <si>
    <t>107304121002365</t>
  </si>
  <si>
    <t>王路</t>
  </si>
  <si>
    <t>316</t>
  </si>
  <si>
    <t>107304121002249</t>
  </si>
  <si>
    <t>余涛</t>
  </si>
  <si>
    <t>107304121002313</t>
  </si>
  <si>
    <t>李苏洋</t>
  </si>
  <si>
    <t>107304121002388</t>
  </si>
  <si>
    <t>鲁艮</t>
  </si>
  <si>
    <t>306</t>
  </si>
  <si>
    <t>107304121002311</t>
  </si>
  <si>
    <t>吴琰鹏</t>
  </si>
  <si>
    <t>331</t>
  </si>
  <si>
    <t>107304121002214</t>
  </si>
  <si>
    <t>刘阳</t>
  </si>
  <si>
    <t>323</t>
  </si>
  <si>
    <t>107304121002499</t>
  </si>
  <si>
    <t>姚彦龙</t>
  </si>
  <si>
    <t>107304121002470</t>
  </si>
  <si>
    <t>张贤云</t>
  </si>
  <si>
    <t>300</t>
  </si>
  <si>
    <t>107304121002224</t>
  </si>
  <si>
    <t>王婕</t>
  </si>
  <si>
    <t>107304121002218</t>
  </si>
  <si>
    <t>曹洲</t>
  </si>
  <si>
    <t>107304121002275</t>
  </si>
  <si>
    <t>孙孟涵</t>
  </si>
  <si>
    <t>107304121002288</t>
  </si>
  <si>
    <t>潘坤浩</t>
  </si>
  <si>
    <t>319</t>
  </si>
  <si>
    <t>107304121002476</t>
  </si>
  <si>
    <t>刘龙唯</t>
  </si>
  <si>
    <t>302</t>
  </si>
  <si>
    <t>107304121002315</t>
  </si>
  <si>
    <t>游科杰</t>
  </si>
  <si>
    <t>305</t>
  </si>
  <si>
    <t>107304121002283</t>
  </si>
  <si>
    <t>李志成</t>
  </si>
  <si>
    <t>310</t>
  </si>
  <si>
    <t>107304121002253</t>
  </si>
  <si>
    <t>邹卓伦</t>
  </si>
  <si>
    <t>107304121002460</t>
  </si>
  <si>
    <t>屠盈渊</t>
  </si>
  <si>
    <t>107304121002322</t>
  </si>
  <si>
    <t>马刚</t>
  </si>
  <si>
    <t>315</t>
  </si>
  <si>
    <t>107304121002372</t>
  </si>
  <si>
    <t>徐宇奇</t>
  </si>
  <si>
    <t>314</t>
  </si>
  <si>
    <t>不合格</t>
  </si>
  <si>
    <t>107304121002465</t>
  </si>
  <si>
    <t>张曦</t>
  </si>
  <si>
    <t>107304121002298</t>
  </si>
  <si>
    <t>彭宇轩</t>
  </si>
  <si>
    <t>385</t>
  </si>
  <si>
    <t>107304121002223</t>
  </si>
  <si>
    <t>李俊鹏</t>
  </si>
  <si>
    <t>107304121002297</t>
  </si>
  <si>
    <t>杨梦婷</t>
  </si>
  <si>
    <t>107304121002387</t>
  </si>
  <si>
    <t>陶满财</t>
  </si>
  <si>
    <t>107304121002280</t>
  </si>
  <si>
    <t>董泽德</t>
  </si>
  <si>
    <t>107304121002217</t>
  </si>
  <si>
    <t>张伟</t>
  </si>
  <si>
    <t>107304121002435</t>
  </si>
  <si>
    <t>彭家博</t>
  </si>
  <si>
    <t>107304121002295</t>
  </si>
  <si>
    <t>刘博</t>
  </si>
  <si>
    <t>334</t>
  </si>
  <si>
    <t>107304121002397</t>
  </si>
  <si>
    <t>彭锐</t>
  </si>
  <si>
    <t>107304121002477</t>
  </si>
  <si>
    <t>胡风光</t>
  </si>
  <si>
    <t>328</t>
  </si>
  <si>
    <t>107304121002480</t>
  </si>
  <si>
    <t>杨志明</t>
  </si>
  <si>
    <t>107304121002243</t>
  </si>
  <si>
    <t>刘丹阳</t>
  </si>
  <si>
    <t>107304121002416</t>
  </si>
  <si>
    <t>张生海</t>
  </si>
  <si>
    <t>107304121002344</t>
  </si>
  <si>
    <t>梁清</t>
  </si>
  <si>
    <t>107304121002426</t>
  </si>
  <si>
    <t>李亚霖</t>
  </si>
  <si>
    <t>303</t>
  </si>
  <si>
    <t>107304121002328</t>
  </si>
  <si>
    <t>张婧</t>
  </si>
  <si>
    <t>107304121002495</t>
  </si>
  <si>
    <t>张尉刚</t>
  </si>
  <si>
    <t>321</t>
  </si>
  <si>
    <t>107304121002278</t>
  </si>
  <si>
    <t>赵上浩</t>
  </si>
  <si>
    <t>107304121002454</t>
  </si>
  <si>
    <t>安朋东</t>
  </si>
  <si>
    <t>107304121002309</t>
  </si>
  <si>
    <t>马宝珊</t>
  </si>
  <si>
    <t>311</t>
  </si>
  <si>
    <t>107304121002258</t>
  </si>
  <si>
    <t>薛淇元</t>
  </si>
  <si>
    <t>107304121002226</t>
  </si>
  <si>
    <t>关忠源</t>
  </si>
  <si>
    <t>107304121002332</t>
  </si>
  <si>
    <t>靳曌</t>
  </si>
  <si>
    <t>309</t>
  </si>
  <si>
    <t>放弃</t>
  </si>
  <si>
    <t>107304121002209</t>
  </si>
  <si>
    <t>丁嘉仪</t>
  </si>
  <si>
    <t>107304121002303</t>
  </si>
  <si>
    <t>卢超强</t>
  </si>
  <si>
    <t>301</t>
  </si>
  <si>
    <t>107304121002320</t>
  </si>
  <si>
    <t>陈怡佳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</si>
</sst>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  <numFmt numFmtId="177" formatCode="0.00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7"/>
  <sheetViews>
    <sheetView tabSelected="1" workbookViewId="0">
      <selection activeCell="D4" sqref="D4"/>
    </sheetView>
  </sheetViews>
  <sheetFormatPr defaultColWidth="8.88888888888889" defaultRowHeight="14.4"/>
  <cols>
    <col min="1" max="1" width="6.11111111111111" style="1" customWidth="1"/>
    <col min="2" max="2" width="18.3333333333333" style="1" customWidth="1"/>
    <col min="3" max="3" width="10" style="1" customWidth="1"/>
    <col min="4" max="4" width="7.77777777777778" style="1" customWidth="1"/>
    <col min="5" max="5" width="9.44444444444444" style="2" customWidth="1"/>
    <col min="6" max="6" width="8.88888888888889" style="1" customWidth="1"/>
    <col min="7" max="7" width="7.88888888888889" style="1" customWidth="1"/>
    <col min="8" max="8" width="10.2222222222222" style="1" customWidth="1"/>
    <col min="9" max="9" width="7" style="1" customWidth="1"/>
    <col min="10" max="16384" width="8.88888888888889" style="1"/>
  </cols>
  <sheetData>
    <row r="1" ht="69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8.8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="1" customFormat="1" ht="20" customHeight="1" spans="1:9">
      <c r="A3" s="5">
        <v>1</v>
      </c>
      <c r="B3" s="6" t="s">
        <v>10</v>
      </c>
      <c r="C3" s="6" t="s">
        <v>11</v>
      </c>
      <c r="D3" s="6" t="s">
        <v>12</v>
      </c>
      <c r="E3" s="7">
        <v>84.5</v>
      </c>
      <c r="F3" s="7">
        <v>90.9</v>
      </c>
      <c r="G3" s="7">
        <v>87.11</v>
      </c>
      <c r="H3" s="5" t="s">
        <v>13</v>
      </c>
      <c r="I3" s="5"/>
    </row>
    <row r="4" s="1" customFormat="1" ht="20" customHeight="1" spans="1:9">
      <c r="A4" s="5">
        <v>2</v>
      </c>
      <c r="B4" s="6" t="s">
        <v>14</v>
      </c>
      <c r="C4" s="6" t="s">
        <v>15</v>
      </c>
      <c r="D4" s="6" t="s">
        <v>16</v>
      </c>
      <c r="E4" s="7">
        <v>74</v>
      </c>
      <c r="F4" s="7">
        <v>86.05</v>
      </c>
      <c r="G4" s="7">
        <v>83.72</v>
      </c>
      <c r="H4" s="5" t="s">
        <v>13</v>
      </c>
      <c r="I4" s="5"/>
    </row>
    <row r="5" s="1" customFormat="1" ht="20" customHeight="1" spans="1:9">
      <c r="A5" s="5">
        <v>3</v>
      </c>
      <c r="B5" s="6" t="s">
        <v>17</v>
      </c>
      <c r="C5" s="6" t="s">
        <v>18</v>
      </c>
      <c r="D5" s="6" t="s">
        <v>19</v>
      </c>
      <c r="E5" s="7">
        <v>78</v>
      </c>
      <c r="F5" s="7">
        <v>84.55</v>
      </c>
      <c r="G5" s="7">
        <v>82.32</v>
      </c>
      <c r="H5" s="5" t="s">
        <v>13</v>
      </c>
      <c r="I5" s="5"/>
    </row>
    <row r="6" s="1" customFormat="1" ht="20" customHeight="1" spans="1:9">
      <c r="A6" s="5">
        <v>4</v>
      </c>
      <c r="B6" s="6" t="s">
        <v>20</v>
      </c>
      <c r="C6" s="6" t="s">
        <v>21</v>
      </c>
      <c r="D6" s="6" t="s">
        <v>22</v>
      </c>
      <c r="E6" s="7">
        <v>84.5</v>
      </c>
      <c r="F6" s="7">
        <v>86.8</v>
      </c>
      <c r="G6" s="7">
        <v>81.37</v>
      </c>
      <c r="H6" s="5" t="s">
        <v>13</v>
      </c>
      <c r="I6" s="5"/>
    </row>
    <row r="7" s="1" customFormat="1" ht="20" customHeight="1" spans="1:9">
      <c r="A7" s="5">
        <v>5</v>
      </c>
      <c r="B7" s="6" t="s">
        <v>23</v>
      </c>
      <c r="C7" s="6" t="s">
        <v>24</v>
      </c>
      <c r="D7" s="6" t="s">
        <v>25</v>
      </c>
      <c r="E7" s="7">
        <v>67</v>
      </c>
      <c r="F7" s="7">
        <v>84.5</v>
      </c>
      <c r="G7" s="7">
        <v>80</v>
      </c>
      <c r="H7" s="5" t="s">
        <v>13</v>
      </c>
      <c r="I7" s="5"/>
    </row>
    <row r="8" s="1" customFormat="1" ht="20" customHeight="1" spans="1:9">
      <c r="A8" s="5">
        <v>6</v>
      </c>
      <c r="B8" s="6" t="s">
        <v>26</v>
      </c>
      <c r="C8" s="6" t="s">
        <v>27</v>
      </c>
      <c r="D8" s="6" t="s">
        <v>28</v>
      </c>
      <c r="E8" s="7">
        <v>71.5</v>
      </c>
      <c r="F8" s="7">
        <v>84.3</v>
      </c>
      <c r="G8" s="7">
        <v>79.47</v>
      </c>
      <c r="H8" s="5" t="s">
        <v>13</v>
      </c>
      <c r="I8" s="5"/>
    </row>
    <row r="9" s="1" customFormat="1" ht="20" customHeight="1" spans="1:9">
      <c r="A9" s="5">
        <v>7</v>
      </c>
      <c r="B9" s="6" t="s">
        <v>29</v>
      </c>
      <c r="C9" s="6" t="s">
        <v>30</v>
      </c>
      <c r="D9" s="6" t="s">
        <v>31</v>
      </c>
      <c r="E9" s="7">
        <v>74</v>
      </c>
      <c r="F9" s="7">
        <v>81.65</v>
      </c>
      <c r="G9" s="7">
        <v>78.16</v>
      </c>
      <c r="H9" s="5" t="s">
        <v>13</v>
      </c>
      <c r="I9" s="5"/>
    </row>
    <row r="10" s="1" customFormat="1" ht="20" customHeight="1" spans="1:9">
      <c r="A10" s="5">
        <v>8</v>
      </c>
      <c r="B10" s="6" t="s">
        <v>32</v>
      </c>
      <c r="C10" s="6" t="s">
        <v>33</v>
      </c>
      <c r="D10" s="6" t="s">
        <v>34</v>
      </c>
      <c r="E10" s="7">
        <v>74.5</v>
      </c>
      <c r="F10" s="7">
        <v>76.05</v>
      </c>
      <c r="G10" s="7">
        <v>77.67</v>
      </c>
      <c r="H10" s="5" t="s">
        <v>13</v>
      </c>
      <c r="I10" s="5"/>
    </row>
    <row r="11" s="1" customFormat="1" ht="20" customHeight="1" spans="1:9">
      <c r="A11" s="5">
        <v>9</v>
      </c>
      <c r="B11" s="6" t="s">
        <v>35</v>
      </c>
      <c r="C11" s="6" t="s">
        <v>36</v>
      </c>
      <c r="D11" s="6" t="s">
        <v>37</v>
      </c>
      <c r="E11" s="7">
        <v>76.5</v>
      </c>
      <c r="F11" s="7">
        <v>81.9</v>
      </c>
      <c r="G11" s="7">
        <v>77.61</v>
      </c>
      <c r="H11" s="5" t="s">
        <v>13</v>
      </c>
      <c r="I11" s="5"/>
    </row>
    <row r="12" s="1" customFormat="1" ht="20" customHeight="1" spans="1:9">
      <c r="A12" s="5">
        <v>10</v>
      </c>
      <c r="B12" s="6" t="s">
        <v>38</v>
      </c>
      <c r="C12" s="6" t="s">
        <v>39</v>
      </c>
      <c r="D12" s="6" t="s">
        <v>40</v>
      </c>
      <c r="E12" s="7">
        <v>70.5</v>
      </c>
      <c r="F12" s="7">
        <v>85.5</v>
      </c>
      <c r="G12" s="7">
        <v>77.55</v>
      </c>
      <c r="H12" s="5" t="s">
        <v>13</v>
      </c>
      <c r="I12" s="5"/>
    </row>
    <row r="13" s="1" customFormat="1" ht="20" customHeight="1" spans="1:9">
      <c r="A13" s="5">
        <v>11</v>
      </c>
      <c r="B13" s="6" t="s">
        <v>41</v>
      </c>
      <c r="C13" s="6" t="s">
        <v>42</v>
      </c>
      <c r="D13" s="6" t="s">
        <v>43</v>
      </c>
      <c r="E13" s="7">
        <v>69.5</v>
      </c>
      <c r="F13" s="7">
        <v>85.25</v>
      </c>
      <c r="G13" s="7">
        <v>76.65</v>
      </c>
      <c r="H13" s="5" t="s">
        <v>13</v>
      </c>
      <c r="I13" s="5"/>
    </row>
    <row r="14" s="1" customFormat="1" ht="20" customHeight="1" spans="1:9">
      <c r="A14" s="5">
        <v>12</v>
      </c>
      <c r="B14" s="6" t="s">
        <v>44</v>
      </c>
      <c r="C14" s="6" t="s">
        <v>45</v>
      </c>
      <c r="D14" s="6" t="s">
        <v>46</v>
      </c>
      <c r="E14" s="7">
        <v>79.5</v>
      </c>
      <c r="F14" s="7">
        <v>77.2</v>
      </c>
      <c r="G14" s="7">
        <v>76.33</v>
      </c>
      <c r="H14" s="5" t="s">
        <v>13</v>
      </c>
      <c r="I14" s="5"/>
    </row>
    <row r="15" s="1" customFormat="1" ht="20" customHeight="1" spans="1:9">
      <c r="A15" s="5">
        <v>13</v>
      </c>
      <c r="B15" s="6" t="s">
        <v>47</v>
      </c>
      <c r="C15" s="6" t="s">
        <v>48</v>
      </c>
      <c r="D15" s="6" t="s">
        <v>49</v>
      </c>
      <c r="E15" s="7">
        <v>77.5</v>
      </c>
      <c r="F15" s="7">
        <v>78.45</v>
      </c>
      <c r="G15" s="7">
        <v>76.23</v>
      </c>
      <c r="H15" s="5" t="s">
        <v>13</v>
      </c>
      <c r="I15" s="5"/>
    </row>
    <row r="16" s="1" customFormat="1" ht="20" customHeight="1" spans="1:9">
      <c r="A16" s="5">
        <v>14</v>
      </c>
      <c r="B16" s="6" t="s">
        <v>50</v>
      </c>
      <c r="C16" s="6" t="s">
        <v>51</v>
      </c>
      <c r="D16" s="6" t="s">
        <v>52</v>
      </c>
      <c r="E16" s="7">
        <v>75.5</v>
      </c>
      <c r="F16" s="7">
        <v>78.55</v>
      </c>
      <c r="G16" s="7">
        <v>75.97</v>
      </c>
      <c r="H16" s="5" t="s">
        <v>13</v>
      </c>
      <c r="I16" s="5"/>
    </row>
    <row r="17" s="1" customFormat="1" ht="20" customHeight="1" spans="1:9">
      <c r="A17" s="5">
        <v>15</v>
      </c>
      <c r="B17" s="6" t="s">
        <v>53</v>
      </c>
      <c r="C17" s="6" t="s">
        <v>54</v>
      </c>
      <c r="D17" s="6" t="s">
        <v>55</v>
      </c>
      <c r="E17" s="7">
        <v>72</v>
      </c>
      <c r="F17" s="7">
        <v>85.8</v>
      </c>
      <c r="G17" s="7">
        <v>75.72</v>
      </c>
      <c r="H17" s="5" t="s">
        <v>13</v>
      </c>
      <c r="I17" s="5"/>
    </row>
    <row r="18" s="1" customFormat="1" ht="20" customHeight="1" spans="1:9">
      <c r="A18" s="5">
        <v>16</v>
      </c>
      <c r="B18" s="6" t="s">
        <v>56</v>
      </c>
      <c r="C18" s="6" t="s">
        <v>57</v>
      </c>
      <c r="D18" s="6" t="s">
        <v>58</v>
      </c>
      <c r="E18" s="7">
        <v>64.5</v>
      </c>
      <c r="F18" s="7">
        <v>80.6</v>
      </c>
      <c r="G18" s="7">
        <v>75.39</v>
      </c>
      <c r="H18" s="5" t="s">
        <v>13</v>
      </c>
      <c r="I18" s="5"/>
    </row>
    <row r="19" s="1" customFormat="1" ht="20" customHeight="1" spans="1:9">
      <c r="A19" s="5">
        <v>17</v>
      </c>
      <c r="B19" s="6" t="s">
        <v>59</v>
      </c>
      <c r="C19" s="6" t="s">
        <v>60</v>
      </c>
      <c r="D19" s="6" t="s">
        <v>61</v>
      </c>
      <c r="E19" s="7">
        <v>73.5</v>
      </c>
      <c r="F19" s="7">
        <v>84.1</v>
      </c>
      <c r="G19" s="7">
        <v>75.29</v>
      </c>
      <c r="H19" s="5" t="s">
        <v>13</v>
      </c>
      <c r="I19" s="5"/>
    </row>
    <row r="20" s="1" customFormat="1" ht="20" customHeight="1" spans="1:9">
      <c r="A20" s="5">
        <v>18</v>
      </c>
      <c r="B20" s="6" t="s">
        <v>62</v>
      </c>
      <c r="C20" s="6" t="s">
        <v>63</v>
      </c>
      <c r="D20" s="6" t="s">
        <v>64</v>
      </c>
      <c r="E20" s="7">
        <v>72</v>
      </c>
      <c r="F20" s="7">
        <v>78.8</v>
      </c>
      <c r="G20" s="7">
        <v>75.12</v>
      </c>
      <c r="H20" s="5" t="s">
        <v>13</v>
      </c>
      <c r="I20" s="5"/>
    </row>
    <row r="21" s="1" customFormat="1" ht="20" customHeight="1" spans="1:9">
      <c r="A21" s="5">
        <v>19</v>
      </c>
      <c r="B21" s="6" t="s">
        <v>65</v>
      </c>
      <c r="C21" s="6" t="s">
        <v>66</v>
      </c>
      <c r="D21" s="6" t="s">
        <v>67</v>
      </c>
      <c r="E21" s="7">
        <v>80</v>
      </c>
      <c r="F21" s="7">
        <v>69.4</v>
      </c>
      <c r="G21" s="7">
        <v>75.06</v>
      </c>
      <c r="H21" s="5" t="s">
        <v>13</v>
      </c>
      <c r="I21" s="5"/>
    </row>
    <row r="22" s="1" customFormat="1" ht="20" customHeight="1" spans="1:9">
      <c r="A22" s="5">
        <v>20</v>
      </c>
      <c r="B22" s="6" t="s">
        <v>68</v>
      </c>
      <c r="C22" s="6" t="s">
        <v>69</v>
      </c>
      <c r="D22" s="6" t="s">
        <v>70</v>
      </c>
      <c r="E22" s="7">
        <v>68.5</v>
      </c>
      <c r="F22" s="7">
        <v>82.15</v>
      </c>
      <c r="G22" s="7">
        <v>75.01</v>
      </c>
      <c r="H22" s="5" t="s">
        <v>13</v>
      </c>
      <c r="I22" s="5"/>
    </row>
    <row r="23" s="1" customFormat="1" ht="20" customHeight="1" spans="1:9">
      <c r="A23" s="5">
        <v>21</v>
      </c>
      <c r="B23" s="6" t="s">
        <v>71</v>
      </c>
      <c r="C23" s="6" t="s">
        <v>72</v>
      </c>
      <c r="D23" s="6" t="s">
        <v>73</v>
      </c>
      <c r="E23" s="7">
        <v>75</v>
      </c>
      <c r="F23" s="7">
        <v>78.75</v>
      </c>
      <c r="G23" s="7">
        <v>75</v>
      </c>
      <c r="H23" s="5" t="s">
        <v>13</v>
      </c>
      <c r="I23" s="5"/>
    </row>
    <row r="24" s="1" customFormat="1" ht="20" customHeight="1" spans="1:9">
      <c r="A24" s="5">
        <v>22</v>
      </c>
      <c r="B24" s="6" t="s">
        <v>74</v>
      </c>
      <c r="C24" s="6" t="s">
        <v>75</v>
      </c>
      <c r="D24" s="6" t="s">
        <v>76</v>
      </c>
      <c r="E24" s="7">
        <v>62.5</v>
      </c>
      <c r="F24" s="7">
        <v>82.9</v>
      </c>
      <c r="G24" s="7">
        <v>74.81</v>
      </c>
      <c r="H24" s="5" t="s">
        <v>13</v>
      </c>
      <c r="I24" s="5"/>
    </row>
    <row r="25" s="1" customFormat="1" ht="20" customHeight="1" spans="1:9">
      <c r="A25" s="5">
        <v>23</v>
      </c>
      <c r="B25" s="6" t="s">
        <v>77</v>
      </c>
      <c r="C25" s="6" t="s">
        <v>78</v>
      </c>
      <c r="D25" s="6" t="s">
        <v>79</v>
      </c>
      <c r="E25" s="7">
        <v>80.5</v>
      </c>
      <c r="F25" s="7">
        <v>82</v>
      </c>
      <c r="G25" s="7">
        <v>74.65</v>
      </c>
      <c r="H25" s="5" t="s">
        <v>13</v>
      </c>
      <c r="I25" s="5"/>
    </row>
    <row r="26" s="1" customFormat="1" ht="20" customHeight="1" spans="1:9">
      <c r="A26" s="5">
        <v>24</v>
      </c>
      <c r="B26" s="6" t="s">
        <v>80</v>
      </c>
      <c r="C26" s="6" t="s">
        <v>81</v>
      </c>
      <c r="D26" s="6" t="s">
        <v>82</v>
      </c>
      <c r="E26" s="7">
        <v>72.5</v>
      </c>
      <c r="F26" s="7">
        <v>84.1</v>
      </c>
      <c r="G26" s="7">
        <v>74.49</v>
      </c>
      <c r="H26" s="5" t="s">
        <v>13</v>
      </c>
      <c r="I26" s="5"/>
    </row>
    <row r="27" s="1" customFormat="1" ht="20" customHeight="1" spans="1:9">
      <c r="A27" s="5">
        <v>25</v>
      </c>
      <c r="B27" s="6" t="s">
        <v>83</v>
      </c>
      <c r="C27" s="6" t="s">
        <v>84</v>
      </c>
      <c r="D27" s="6" t="s">
        <v>85</v>
      </c>
      <c r="E27" s="7">
        <v>67.5</v>
      </c>
      <c r="F27" s="7">
        <v>78.85</v>
      </c>
      <c r="G27" s="7">
        <v>74.39</v>
      </c>
      <c r="H27" s="5" t="s">
        <v>13</v>
      </c>
      <c r="I27" s="5"/>
    </row>
    <row r="28" s="1" customFormat="1" ht="20" customHeight="1" spans="1:9">
      <c r="A28" s="5">
        <v>26</v>
      </c>
      <c r="B28" s="6" t="s">
        <v>86</v>
      </c>
      <c r="C28" s="6" t="s">
        <v>87</v>
      </c>
      <c r="D28" s="6" t="s">
        <v>88</v>
      </c>
      <c r="E28" s="7">
        <v>68.5</v>
      </c>
      <c r="F28" s="7">
        <v>87.5</v>
      </c>
      <c r="G28" s="7">
        <v>74.35</v>
      </c>
      <c r="H28" s="5" t="s">
        <v>13</v>
      </c>
      <c r="I28" s="5"/>
    </row>
    <row r="29" s="1" customFormat="1" ht="20" customHeight="1" spans="1:9">
      <c r="A29" s="5">
        <v>27</v>
      </c>
      <c r="B29" s="6" t="s">
        <v>89</v>
      </c>
      <c r="C29" s="6" t="s">
        <v>90</v>
      </c>
      <c r="D29" s="6" t="s">
        <v>91</v>
      </c>
      <c r="E29" s="7">
        <v>70.5</v>
      </c>
      <c r="F29" s="7">
        <v>76.7</v>
      </c>
      <c r="G29" s="7">
        <v>74.23</v>
      </c>
      <c r="H29" s="5" t="s">
        <v>13</v>
      </c>
      <c r="I29" s="5"/>
    </row>
    <row r="30" s="1" customFormat="1" ht="20" customHeight="1" spans="1:9">
      <c r="A30" s="5">
        <v>28</v>
      </c>
      <c r="B30" s="6" t="s">
        <v>92</v>
      </c>
      <c r="C30" s="6" t="s">
        <v>93</v>
      </c>
      <c r="D30" s="6" t="s">
        <v>94</v>
      </c>
      <c r="E30" s="7">
        <v>83</v>
      </c>
      <c r="F30" s="7">
        <v>76.1</v>
      </c>
      <c r="G30" s="7">
        <v>73.84</v>
      </c>
      <c r="H30" s="5" t="s">
        <v>13</v>
      </c>
      <c r="I30" s="5"/>
    </row>
    <row r="31" s="1" customFormat="1" ht="20" customHeight="1" spans="1:9">
      <c r="A31" s="5">
        <v>29</v>
      </c>
      <c r="B31" s="6" t="s">
        <v>95</v>
      </c>
      <c r="C31" s="6" t="s">
        <v>96</v>
      </c>
      <c r="D31" s="6" t="s">
        <v>76</v>
      </c>
      <c r="E31" s="7">
        <v>65.5</v>
      </c>
      <c r="F31" s="7">
        <v>79.7</v>
      </c>
      <c r="G31" s="7">
        <v>73.83</v>
      </c>
      <c r="H31" s="5" t="s">
        <v>13</v>
      </c>
      <c r="I31" s="5"/>
    </row>
    <row r="32" s="1" customFormat="1" ht="20" customHeight="1" spans="1:9">
      <c r="A32" s="5">
        <v>30</v>
      </c>
      <c r="B32" s="6" t="s">
        <v>97</v>
      </c>
      <c r="C32" s="6" t="s">
        <v>98</v>
      </c>
      <c r="D32" s="6" t="s">
        <v>99</v>
      </c>
      <c r="E32" s="7">
        <v>82</v>
      </c>
      <c r="F32" s="7">
        <v>77.7</v>
      </c>
      <c r="G32" s="7">
        <v>73.68</v>
      </c>
      <c r="H32" s="5" t="s">
        <v>13</v>
      </c>
      <c r="I32" s="5"/>
    </row>
    <row r="33" s="1" customFormat="1" ht="20" customHeight="1" spans="1:9">
      <c r="A33" s="5">
        <v>31</v>
      </c>
      <c r="B33" s="6" t="s">
        <v>100</v>
      </c>
      <c r="C33" s="6" t="s">
        <v>101</v>
      </c>
      <c r="D33" s="6" t="s">
        <v>58</v>
      </c>
      <c r="E33" s="7">
        <v>60.5</v>
      </c>
      <c r="F33" s="7">
        <v>77.1</v>
      </c>
      <c r="G33" s="7">
        <v>73.59</v>
      </c>
      <c r="H33" s="5" t="s">
        <v>13</v>
      </c>
      <c r="I33" s="5"/>
    </row>
    <row r="34" s="1" customFormat="1" ht="20" customHeight="1" spans="1:9">
      <c r="A34" s="5">
        <v>32</v>
      </c>
      <c r="B34" s="6" t="s">
        <v>102</v>
      </c>
      <c r="C34" s="6" t="s">
        <v>103</v>
      </c>
      <c r="D34" s="6" t="s">
        <v>104</v>
      </c>
      <c r="E34" s="7">
        <v>84.5</v>
      </c>
      <c r="F34" s="7">
        <v>72.9</v>
      </c>
      <c r="G34" s="7">
        <v>73.51</v>
      </c>
      <c r="H34" s="5" t="s">
        <v>13</v>
      </c>
      <c r="I34" s="5"/>
    </row>
    <row r="35" s="1" customFormat="1" ht="20" customHeight="1" spans="1:9">
      <c r="A35" s="5">
        <v>33</v>
      </c>
      <c r="B35" s="6" t="s">
        <v>105</v>
      </c>
      <c r="C35" s="6" t="s">
        <v>106</v>
      </c>
      <c r="D35" s="6" t="s">
        <v>107</v>
      </c>
      <c r="E35" s="7">
        <v>76</v>
      </c>
      <c r="F35" s="7">
        <v>81.6</v>
      </c>
      <c r="G35" s="7">
        <v>73.24</v>
      </c>
      <c r="H35" s="5" t="s">
        <v>13</v>
      </c>
      <c r="I35" s="5"/>
    </row>
    <row r="36" s="1" customFormat="1" ht="20" customHeight="1" spans="1:9">
      <c r="A36" s="5">
        <v>34</v>
      </c>
      <c r="B36" s="6" t="s">
        <v>108</v>
      </c>
      <c r="C36" s="6" t="s">
        <v>109</v>
      </c>
      <c r="D36" s="6" t="s">
        <v>110</v>
      </c>
      <c r="E36" s="7">
        <v>70</v>
      </c>
      <c r="F36" s="7">
        <v>78.8</v>
      </c>
      <c r="G36" s="7">
        <v>73.12</v>
      </c>
      <c r="H36" s="5" t="s">
        <v>13</v>
      </c>
      <c r="I36" s="5"/>
    </row>
    <row r="37" s="1" customFormat="1" ht="20" customHeight="1" spans="1:9">
      <c r="A37" s="5">
        <v>35</v>
      </c>
      <c r="B37" s="6" t="s">
        <v>111</v>
      </c>
      <c r="C37" s="6" t="s">
        <v>112</v>
      </c>
      <c r="D37" s="6" t="s">
        <v>99</v>
      </c>
      <c r="E37" s="7">
        <v>64</v>
      </c>
      <c r="F37" s="7">
        <v>80</v>
      </c>
      <c r="G37" s="7">
        <v>72.8</v>
      </c>
      <c r="H37" s="5" t="s">
        <v>13</v>
      </c>
      <c r="I37" s="5"/>
    </row>
    <row r="38" s="1" customFormat="1" ht="20" customHeight="1" spans="1:9">
      <c r="A38" s="5">
        <v>36</v>
      </c>
      <c r="B38" s="6" t="s">
        <v>113</v>
      </c>
      <c r="C38" s="6" t="s">
        <v>114</v>
      </c>
      <c r="D38" s="6" t="s">
        <v>79</v>
      </c>
      <c r="E38" s="7">
        <v>70</v>
      </c>
      <c r="F38" s="7">
        <v>78.55</v>
      </c>
      <c r="G38" s="7">
        <v>72.22</v>
      </c>
      <c r="H38" s="5" t="s">
        <v>13</v>
      </c>
      <c r="I38" s="5"/>
    </row>
    <row r="39" ht="20" customHeight="1" spans="1:9">
      <c r="A39" s="5">
        <v>37</v>
      </c>
      <c r="B39" s="6" t="s">
        <v>115</v>
      </c>
      <c r="C39" s="6" t="s">
        <v>116</v>
      </c>
      <c r="D39" s="6" t="s">
        <v>117</v>
      </c>
      <c r="E39" s="7">
        <v>77</v>
      </c>
      <c r="F39" s="7">
        <v>81.65</v>
      </c>
      <c r="G39" s="7">
        <v>72.06</v>
      </c>
      <c r="H39" s="5" t="s">
        <v>13</v>
      </c>
      <c r="I39" s="5"/>
    </row>
    <row r="40" ht="20" customHeight="1" spans="1:9">
      <c r="A40" s="5">
        <v>38</v>
      </c>
      <c r="B40" s="6" t="s">
        <v>118</v>
      </c>
      <c r="C40" s="6" t="s">
        <v>119</v>
      </c>
      <c r="D40" s="6" t="s">
        <v>120</v>
      </c>
      <c r="E40" s="7">
        <v>70</v>
      </c>
      <c r="F40" s="7">
        <v>70</v>
      </c>
      <c r="G40" s="7">
        <v>71.9</v>
      </c>
      <c r="H40" s="5" t="s">
        <v>13</v>
      </c>
      <c r="I40" s="5"/>
    </row>
    <row r="41" ht="20" customHeight="1" spans="1:9">
      <c r="A41" s="5">
        <v>39</v>
      </c>
      <c r="B41" s="6" t="s">
        <v>121</v>
      </c>
      <c r="C41" s="6" t="s">
        <v>122</v>
      </c>
      <c r="D41" s="6" t="s">
        <v>123</v>
      </c>
      <c r="E41" s="7">
        <v>74</v>
      </c>
      <c r="F41" s="7">
        <v>69.7</v>
      </c>
      <c r="G41" s="7">
        <v>71.88</v>
      </c>
      <c r="H41" s="5" t="s">
        <v>13</v>
      </c>
      <c r="I41" s="5"/>
    </row>
    <row r="42" ht="20" customHeight="1" spans="1:9">
      <c r="A42" s="5">
        <v>40</v>
      </c>
      <c r="B42" s="6" t="s">
        <v>124</v>
      </c>
      <c r="C42" s="6" t="s">
        <v>125</v>
      </c>
      <c r="D42" s="6" t="s">
        <v>126</v>
      </c>
      <c r="E42" s="7">
        <v>62.5</v>
      </c>
      <c r="F42" s="7">
        <v>79.75</v>
      </c>
      <c r="G42" s="7">
        <v>71.65</v>
      </c>
      <c r="H42" s="5" t="s">
        <v>13</v>
      </c>
      <c r="I42" s="5"/>
    </row>
    <row r="43" ht="20" customHeight="1" spans="1:9">
      <c r="A43" s="5">
        <v>41</v>
      </c>
      <c r="B43" s="6" t="s">
        <v>127</v>
      </c>
      <c r="C43" s="6" t="s">
        <v>128</v>
      </c>
      <c r="D43" s="6" t="s">
        <v>129</v>
      </c>
      <c r="E43" s="7">
        <v>65</v>
      </c>
      <c r="F43" s="7">
        <v>76.4</v>
      </c>
      <c r="G43" s="7">
        <v>71.56</v>
      </c>
      <c r="H43" s="5" t="s">
        <v>13</v>
      </c>
      <c r="I43" s="5"/>
    </row>
    <row r="44" ht="20" customHeight="1" spans="1:9">
      <c r="A44" s="5">
        <v>42</v>
      </c>
      <c r="B44" s="6" t="s">
        <v>130</v>
      </c>
      <c r="C44" s="6" t="s">
        <v>131</v>
      </c>
      <c r="D44" s="6" t="s">
        <v>85</v>
      </c>
      <c r="E44" s="7">
        <v>71.5</v>
      </c>
      <c r="F44" s="7">
        <v>70.7</v>
      </c>
      <c r="G44" s="7">
        <v>71.53</v>
      </c>
      <c r="H44" s="5" t="s">
        <v>13</v>
      </c>
      <c r="I44" s="5"/>
    </row>
    <row r="45" ht="20" customHeight="1" spans="1:9">
      <c r="A45" s="5">
        <v>43</v>
      </c>
      <c r="B45" s="6" t="s">
        <v>132</v>
      </c>
      <c r="C45" s="6" t="s">
        <v>133</v>
      </c>
      <c r="D45" s="6" t="s">
        <v>88</v>
      </c>
      <c r="E45" s="7">
        <v>73.5</v>
      </c>
      <c r="F45" s="7">
        <v>79</v>
      </c>
      <c r="G45" s="7">
        <v>71.45</v>
      </c>
      <c r="H45" s="5" t="s">
        <v>13</v>
      </c>
      <c r="I45" s="5"/>
    </row>
    <row r="46" ht="20" customHeight="1" spans="1:9">
      <c r="A46" s="5">
        <v>44</v>
      </c>
      <c r="B46" s="6" t="s">
        <v>134</v>
      </c>
      <c r="C46" s="6" t="s">
        <v>135</v>
      </c>
      <c r="D46" s="6" t="s">
        <v>136</v>
      </c>
      <c r="E46" s="7">
        <v>69.5</v>
      </c>
      <c r="F46" s="7">
        <v>74.5</v>
      </c>
      <c r="G46" s="7">
        <v>71.45</v>
      </c>
      <c r="H46" s="5" t="s">
        <v>13</v>
      </c>
      <c r="I46" s="5"/>
    </row>
    <row r="47" ht="20" customHeight="1" spans="1:9">
      <c r="A47" s="5">
        <v>45</v>
      </c>
      <c r="B47" s="6" t="s">
        <v>137</v>
      </c>
      <c r="C47" s="6" t="s">
        <v>138</v>
      </c>
      <c r="D47" s="6" t="s">
        <v>139</v>
      </c>
      <c r="E47" s="7">
        <v>81</v>
      </c>
      <c r="F47" s="7">
        <v>81.9</v>
      </c>
      <c r="G47" s="7">
        <v>71.26</v>
      </c>
      <c r="H47" s="5" t="s">
        <v>13</v>
      </c>
      <c r="I47" s="5"/>
    </row>
    <row r="48" ht="20" customHeight="1" spans="1:9">
      <c r="A48" s="5">
        <v>46</v>
      </c>
      <c r="B48" s="6" t="s">
        <v>140</v>
      </c>
      <c r="C48" s="6" t="s">
        <v>141</v>
      </c>
      <c r="D48" s="6" t="s">
        <v>55</v>
      </c>
      <c r="E48" s="7">
        <v>61</v>
      </c>
      <c r="F48" s="7">
        <v>77.25</v>
      </c>
      <c r="G48" s="7">
        <v>71.2</v>
      </c>
      <c r="H48" s="5" t="s">
        <v>13</v>
      </c>
      <c r="I48" s="5"/>
    </row>
    <row r="49" ht="20" customHeight="1" spans="1:9">
      <c r="A49" s="5">
        <v>47</v>
      </c>
      <c r="B49" s="6" t="s">
        <v>142</v>
      </c>
      <c r="C49" s="6" t="s">
        <v>143</v>
      </c>
      <c r="D49" s="6" t="s">
        <v>64</v>
      </c>
      <c r="E49" s="7">
        <v>73</v>
      </c>
      <c r="F49" s="7">
        <v>68.6</v>
      </c>
      <c r="G49" s="7">
        <v>71.14</v>
      </c>
      <c r="H49" s="5" t="s">
        <v>13</v>
      </c>
      <c r="I49" s="5"/>
    </row>
    <row r="50" ht="20" customHeight="1" spans="1:9">
      <c r="A50" s="5">
        <v>48</v>
      </c>
      <c r="B50" s="6" t="s">
        <v>144</v>
      </c>
      <c r="C50" s="6" t="s">
        <v>145</v>
      </c>
      <c r="D50" s="6" t="s">
        <v>146</v>
      </c>
      <c r="E50" s="7">
        <v>83</v>
      </c>
      <c r="F50" s="7">
        <v>78.8</v>
      </c>
      <c r="G50" s="7">
        <v>71.12</v>
      </c>
      <c r="H50" s="5" t="s">
        <v>13</v>
      </c>
      <c r="I50" s="5"/>
    </row>
    <row r="51" ht="20" customHeight="1" spans="1:9">
      <c r="A51" s="5">
        <v>49</v>
      </c>
      <c r="B51" s="6" t="s">
        <v>147</v>
      </c>
      <c r="C51" s="6" t="s">
        <v>148</v>
      </c>
      <c r="D51" s="6" t="s">
        <v>149</v>
      </c>
      <c r="E51" s="7">
        <v>61.5</v>
      </c>
      <c r="F51" s="7">
        <v>74.8</v>
      </c>
      <c r="G51" s="7">
        <v>71.07</v>
      </c>
      <c r="H51" s="5" t="s">
        <v>13</v>
      </c>
      <c r="I51" s="5"/>
    </row>
    <row r="52" ht="20" customHeight="1" spans="1:9">
      <c r="A52" s="5">
        <v>50</v>
      </c>
      <c r="B52" s="6" t="s">
        <v>150</v>
      </c>
      <c r="C52" s="6" t="s">
        <v>151</v>
      </c>
      <c r="D52" s="6" t="s">
        <v>152</v>
      </c>
      <c r="E52" s="7">
        <v>80</v>
      </c>
      <c r="F52" s="7">
        <v>72.55</v>
      </c>
      <c r="G52" s="7">
        <v>71.02</v>
      </c>
      <c r="H52" s="5" t="s">
        <v>13</v>
      </c>
      <c r="I52" s="5"/>
    </row>
    <row r="53" ht="20" customHeight="1" spans="1:9">
      <c r="A53" s="5">
        <v>51</v>
      </c>
      <c r="B53" s="6" t="s">
        <v>153</v>
      </c>
      <c r="C53" s="6" t="s">
        <v>154</v>
      </c>
      <c r="D53" s="6" t="s">
        <v>155</v>
      </c>
      <c r="E53" s="7">
        <v>73</v>
      </c>
      <c r="F53" s="7">
        <v>75.25</v>
      </c>
      <c r="G53" s="7">
        <v>70.6</v>
      </c>
      <c r="H53" s="5" t="s">
        <v>13</v>
      </c>
      <c r="I53" s="5"/>
    </row>
    <row r="54" ht="20" customHeight="1" spans="1:9">
      <c r="A54" s="5">
        <v>52</v>
      </c>
      <c r="B54" s="6" t="s">
        <v>156</v>
      </c>
      <c r="C54" s="6" t="s">
        <v>157</v>
      </c>
      <c r="D54" s="6" t="s">
        <v>158</v>
      </c>
      <c r="E54" s="7">
        <v>72.5</v>
      </c>
      <c r="F54" s="7">
        <v>73.95</v>
      </c>
      <c r="G54" s="7">
        <v>70.53</v>
      </c>
      <c r="H54" s="5" t="s">
        <v>13</v>
      </c>
      <c r="I54" s="5"/>
    </row>
    <row r="55" ht="20" customHeight="1" spans="1:9">
      <c r="A55" s="5">
        <v>53</v>
      </c>
      <c r="B55" s="6" t="s">
        <v>159</v>
      </c>
      <c r="C55" s="6" t="s">
        <v>160</v>
      </c>
      <c r="D55" s="6" t="s">
        <v>161</v>
      </c>
      <c r="E55" s="7">
        <v>71.5</v>
      </c>
      <c r="F55" s="7">
        <v>71</v>
      </c>
      <c r="G55" s="7">
        <v>70.35</v>
      </c>
      <c r="H55" s="5" t="s">
        <v>13</v>
      </c>
      <c r="I55" s="5"/>
    </row>
    <row r="56" ht="20" customHeight="1" spans="1:9">
      <c r="A56" s="5">
        <v>54</v>
      </c>
      <c r="B56" s="6" t="s">
        <v>162</v>
      </c>
      <c r="C56" s="6" t="s">
        <v>163</v>
      </c>
      <c r="D56" s="6" t="s">
        <v>79</v>
      </c>
      <c r="E56" s="7">
        <v>81</v>
      </c>
      <c r="F56" s="7">
        <v>71</v>
      </c>
      <c r="G56" s="7">
        <v>70.3</v>
      </c>
      <c r="H56" s="5" t="s">
        <v>13</v>
      </c>
      <c r="I56" s="5"/>
    </row>
    <row r="57" ht="20" customHeight="1" spans="1:9">
      <c r="A57" s="5">
        <v>55</v>
      </c>
      <c r="B57" s="6" t="s">
        <v>164</v>
      </c>
      <c r="C57" s="6" t="s">
        <v>165</v>
      </c>
      <c r="D57" s="6" t="s">
        <v>166</v>
      </c>
      <c r="E57" s="7">
        <v>69</v>
      </c>
      <c r="F57" s="7">
        <v>81.25</v>
      </c>
      <c r="G57" s="7">
        <v>70.2</v>
      </c>
      <c r="H57" s="5" t="s">
        <v>13</v>
      </c>
      <c r="I57" s="5"/>
    </row>
    <row r="58" ht="20" customHeight="1" spans="1:9">
      <c r="A58" s="5">
        <v>56</v>
      </c>
      <c r="B58" s="6" t="s">
        <v>167</v>
      </c>
      <c r="C58" s="6" t="s">
        <v>168</v>
      </c>
      <c r="D58" s="6" t="s">
        <v>169</v>
      </c>
      <c r="E58" s="7">
        <v>69.5</v>
      </c>
      <c r="F58" s="7">
        <v>76.85</v>
      </c>
      <c r="G58" s="7">
        <v>69.89</v>
      </c>
      <c r="H58" s="5" t="s">
        <v>13</v>
      </c>
      <c r="I58" s="5"/>
    </row>
    <row r="59" ht="20" customHeight="1" spans="1:9">
      <c r="A59" s="5">
        <v>57</v>
      </c>
      <c r="B59" s="6" t="s">
        <v>170</v>
      </c>
      <c r="C59" s="6" t="s">
        <v>171</v>
      </c>
      <c r="D59" s="6" t="s">
        <v>172</v>
      </c>
      <c r="E59" s="7">
        <v>60.5</v>
      </c>
      <c r="F59" s="7">
        <v>71.2</v>
      </c>
      <c r="G59" s="7">
        <v>69.73</v>
      </c>
      <c r="H59" s="5" t="s">
        <v>13</v>
      </c>
      <c r="I59" s="5"/>
    </row>
    <row r="60" ht="20" customHeight="1" spans="1:9">
      <c r="A60" s="5">
        <v>58</v>
      </c>
      <c r="B60" s="6" t="s">
        <v>173</v>
      </c>
      <c r="C60" s="6" t="s">
        <v>174</v>
      </c>
      <c r="D60" s="6" t="s">
        <v>175</v>
      </c>
      <c r="E60" s="7">
        <v>74.5</v>
      </c>
      <c r="F60" s="7">
        <v>72.2</v>
      </c>
      <c r="G60" s="7">
        <v>69.63</v>
      </c>
      <c r="H60" s="5" t="s">
        <v>13</v>
      </c>
      <c r="I60" s="5"/>
    </row>
    <row r="61" ht="20" customHeight="1" spans="1:9">
      <c r="A61" s="5">
        <v>59</v>
      </c>
      <c r="B61" s="6" t="s">
        <v>176</v>
      </c>
      <c r="C61" s="6" t="s">
        <v>177</v>
      </c>
      <c r="D61" s="6" t="s">
        <v>129</v>
      </c>
      <c r="E61" s="7">
        <v>66.5</v>
      </c>
      <c r="F61" s="7">
        <v>70.75</v>
      </c>
      <c r="G61" s="7">
        <v>69.45</v>
      </c>
      <c r="H61" s="5" t="s">
        <v>13</v>
      </c>
      <c r="I61" s="5"/>
    </row>
    <row r="62" ht="20" customHeight="1" spans="1:9">
      <c r="A62" s="5">
        <v>60</v>
      </c>
      <c r="B62" s="6" t="s">
        <v>178</v>
      </c>
      <c r="C62" s="6" t="s">
        <v>179</v>
      </c>
      <c r="D62" s="6" t="s">
        <v>180</v>
      </c>
      <c r="E62" s="7">
        <v>71</v>
      </c>
      <c r="F62" s="7">
        <v>76.6</v>
      </c>
      <c r="G62" s="7">
        <v>69.34</v>
      </c>
      <c r="H62" s="5" t="s">
        <v>13</v>
      </c>
      <c r="I62" s="5"/>
    </row>
    <row r="63" ht="20" customHeight="1" spans="1:9">
      <c r="A63" s="5">
        <v>61</v>
      </c>
      <c r="B63" s="6" t="s">
        <v>181</v>
      </c>
      <c r="C63" s="6" t="s">
        <v>182</v>
      </c>
      <c r="D63" s="6" t="s">
        <v>94</v>
      </c>
      <c r="E63" s="7">
        <v>66.5</v>
      </c>
      <c r="F63" s="7">
        <v>68.85</v>
      </c>
      <c r="G63" s="7">
        <v>69.29</v>
      </c>
      <c r="H63" s="5" t="s">
        <v>13</v>
      </c>
      <c r="I63" s="5"/>
    </row>
    <row r="64" ht="20" customHeight="1" spans="1:9">
      <c r="A64" s="5">
        <v>62</v>
      </c>
      <c r="B64" s="6" t="s">
        <v>183</v>
      </c>
      <c r="C64" s="6" t="s">
        <v>184</v>
      </c>
      <c r="D64" s="6" t="s">
        <v>146</v>
      </c>
      <c r="E64" s="7">
        <v>72</v>
      </c>
      <c r="F64" s="7">
        <v>76.8</v>
      </c>
      <c r="G64" s="7">
        <v>69.22</v>
      </c>
      <c r="H64" s="5" t="s">
        <v>13</v>
      </c>
      <c r="I64" s="5"/>
    </row>
    <row r="65" ht="20" customHeight="1" spans="1:9">
      <c r="A65" s="5">
        <v>63</v>
      </c>
      <c r="B65" s="6" t="s">
        <v>185</v>
      </c>
      <c r="C65" s="6" t="s">
        <v>186</v>
      </c>
      <c r="D65" s="6" t="s">
        <v>187</v>
      </c>
      <c r="E65" s="7">
        <v>69.5</v>
      </c>
      <c r="F65" s="7">
        <v>77.05</v>
      </c>
      <c r="G65" s="7">
        <v>68.37</v>
      </c>
      <c r="H65" s="5" t="s">
        <v>13</v>
      </c>
      <c r="I65" s="5"/>
    </row>
    <row r="66" ht="20" customHeight="1" spans="1:9">
      <c r="A66" s="5">
        <v>64</v>
      </c>
      <c r="B66" s="6" t="s">
        <v>188</v>
      </c>
      <c r="C66" s="6" t="s">
        <v>189</v>
      </c>
      <c r="D66" s="6" t="s">
        <v>190</v>
      </c>
      <c r="E66" s="7">
        <v>65</v>
      </c>
      <c r="F66" s="7">
        <v>71.9</v>
      </c>
      <c r="G66" s="7">
        <v>68.36</v>
      </c>
      <c r="H66" s="5" t="s">
        <v>13</v>
      </c>
      <c r="I66" s="5"/>
    </row>
    <row r="67" ht="20" customHeight="1" spans="1:9">
      <c r="A67" s="5">
        <v>65</v>
      </c>
      <c r="B67" s="6" t="s">
        <v>191</v>
      </c>
      <c r="C67" s="6" t="s">
        <v>192</v>
      </c>
      <c r="D67" s="6" t="s">
        <v>193</v>
      </c>
      <c r="E67" s="7">
        <v>71.5</v>
      </c>
      <c r="F67" s="7">
        <v>72.2</v>
      </c>
      <c r="G67" s="7">
        <v>68.33</v>
      </c>
      <c r="H67" s="5" t="s">
        <v>13</v>
      </c>
      <c r="I67" s="5"/>
    </row>
    <row r="68" ht="20" customHeight="1" spans="1:9">
      <c r="A68" s="5">
        <v>66</v>
      </c>
      <c r="B68" s="6" t="s">
        <v>194</v>
      </c>
      <c r="C68" s="6" t="s">
        <v>195</v>
      </c>
      <c r="D68" s="6" t="s">
        <v>193</v>
      </c>
      <c r="E68" s="7">
        <v>64.5</v>
      </c>
      <c r="F68" s="7">
        <v>73.5</v>
      </c>
      <c r="G68" s="7">
        <v>68.15</v>
      </c>
      <c r="H68" s="5" t="s">
        <v>13</v>
      </c>
      <c r="I68" s="5"/>
    </row>
    <row r="69" ht="20" customHeight="1" spans="1:9">
      <c r="A69" s="5">
        <v>67</v>
      </c>
      <c r="B69" s="6" t="s">
        <v>196</v>
      </c>
      <c r="C69" s="6" t="s">
        <v>197</v>
      </c>
      <c r="D69" s="6" t="s">
        <v>198</v>
      </c>
      <c r="E69" s="7">
        <v>70</v>
      </c>
      <c r="F69" s="7">
        <v>77.2</v>
      </c>
      <c r="G69" s="7">
        <v>67.88</v>
      </c>
      <c r="H69" s="5" t="s">
        <v>13</v>
      </c>
      <c r="I69" s="5"/>
    </row>
    <row r="70" ht="20" customHeight="1" spans="1:9">
      <c r="A70" s="5">
        <v>68</v>
      </c>
      <c r="B70" s="6" t="s">
        <v>199</v>
      </c>
      <c r="C70" s="6" t="s">
        <v>200</v>
      </c>
      <c r="D70" s="6" t="s">
        <v>155</v>
      </c>
      <c r="E70" s="7">
        <v>60.5</v>
      </c>
      <c r="F70" s="7">
        <v>71.35</v>
      </c>
      <c r="G70" s="7">
        <v>67.79</v>
      </c>
      <c r="H70" s="5" t="s">
        <v>13</v>
      </c>
      <c r="I70" s="5"/>
    </row>
    <row r="71" ht="20" customHeight="1" spans="1:9">
      <c r="A71" s="5">
        <v>69</v>
      </c>
      <c r="B71" s="6" t="s">
        <v>201</v>
      </c>
      <c r="C71" s="6" t="s">
        <v>202</v>
      </c>
      <c r="D71" s="6" t="s">
        <v>110</v>
      </c>
      <c r="E71" s="7">
        <v>70</v>
      </c>
      <c r="F71" s="7">
        <v>65.45</v>
      </c>
      <c r="G71" s="7">
        <v>67.78</v>
      </c>
      <c r="H71" s="5" t="s">
        <v>13</v>
      </c>
      <c r="I71" s="5"/>
    </row>
    <row r="72" ht="20" customHeight="1" spans="1:9">
      <c r="A72" s="5">
        <v>70</v>
      </c>
      <c r="B72" s="6" t="s">
        <v>203</v>
      </c>
      <c r="C72" s="6" t="s">
        <v>204</v>
      </c>
      <c r="D72" s="6" t="s">
        <v>99</v>
      </c>
      <c r="E72" s="7">
        <v>60.5</v>
      </c>
      <c r="F72" s="7">
        <v>65.7</v>
      </c>
      <c r="G72" s="7">
        <v>66.73</v>
      </c>
      <c r="H72" s="5" t="s">
        <v>13</v>
      </c>
      <c r="I72" s="5"/>
    </row>
    <row r="73" ht="20" customHeight="1" spans="1:9">
      <c r="A73" s="5">
        <v>71</v>
      </c>
      <c r="B73" s="6" t="s">
        <v>205</v>
      </c>
      <c r="C73" s="6" t="s">
        <v>206</v>
      </c>
      <c r="D73" s="6" t="s">
        <v>207</v>
      </c>
      <c r="E73" s="7">
        <v>76</v>
      </c>
      <c r="F73" s="7">
        <v>68</v>
      </c>
      <c r="G73" s="7">
        <v>66.7</v>
      </c>
      <c r="H73" s="5" t="s">
        <v>13</v>
      </c>
      <c r="I73" s="5"/>
    </row>
    <row r="74" ht="20" customHeight="1" spans="1:9">
      <c r="A74" s="5">
        <v>72</v>
      </c>
      <c r="B74" s="6" t="s">
        <v>208</v>
      </c>
      <c r="C74" s="6" t="s">
        <v>209</v>
      </c>
      <c r="D74" s="6" t="s">
        <v>210</v>
      </c>
      <c r="E74" s="7">
        <v>61</v>
      </c>
      <c r="F74" s="7">
        <v>75.45</v>
      </c>
      <c r="G74" s="7">
        <v>66.48</v>
      </c>
      <c r="H74" s="5" t="s">
        <v>13</v>
      </c>
      <c r="I74" s="5"/>
    </row>
    <row r="75" ht="20" customHeight="1" spans="1:9">
      <c r="A75" s="5">
        <v>73</v>
      </c>
      <c r="B75" s="6" t="s">
        <v>211</v>
      </c>
      <c r="C75" s="6" t="s">
        <v>212</v>
      </c>
      <c r="D75" s="6" t="s">
        <v>213</v>
      </c>
      <c r="E75" s="7">
        <v>73.5</v>
      </c>
      <c r="F75" s="7">
        <v>70.15</v>
      </c>
      <c r="G75" s="7">
        <v>65.91</v>
      </c>
      <c r="H75" s="5" t="s">
        <v>13</v>
      </c>
      <c r="I75" s="5"/>
    </row>
    <row r="76" ht="20" customHeight="1" spans="1:9">
      <c r="A76" s="5">
        <v>74</v>
      </c>
      <c r="B76" s="6" t="s">
        <v>214</v>
      </c>
      <c r="C76" s="6" t="s">
        <v>215</v>
      </c>
      <c r="D76" s="6" t="s">
        <v>216</v>
      </c>
      <c r="E76" s="7">
        <v>63.5</v>
      </c>
      <c r="F76" s="7">
        <v>70.9</v>
      </c>
      <c r="G76" s="7">
        <v>65.71</v>
      </c>
      <c r="H76" s="5" t="s">
        <v>13</v>
      </c>
      <c r="I76" s="5"/>
    </row>
    <row r="77" ht="20" customHeight="1" spans="1:9">
      <c r="A77" s="5">
        <v>75</v>
      </c>
      <c r="B77" s="6" t="s">
        <v>217</v>
      </c>
      <c r="C77" s="6" t="s">
        <v>218</v>
      </c>
      <c r="D77" s="6" t="s">
        <v>187</v>
      </c>
      <c r="E77" s="7">
        <v>70</v>
      </c>
      <c r="F77" s="7">
        <v>70.2</v>
      </c>
      <c r="G77" s="7">
        <v>65.68</v>
      </c>
      <c r="H77" s="5" t="s">
        <v>13</v>
      </c>
      <c r="I77" s="5"/>
    </row>
    <row r="78" ht="20" customHeight="1" spans="1:9">
      <c r="A78" s="5">
        <v>76</v>
      </c>
      <c r="B78" s="6" t="s">
        <v>219</v>
      </c>
      <c r="C78" s="6" t="s">
        <v>220</v>
      </c>
      <c r="D78" s="6" t="s">
        <v>198</v>
      </c>
      <c r="E78" s="7">
        <v>66</v>
      </c>
      <c r="F78" s="7">
        <v>67.7</v>
      </c>
      <c r="G78" s="7">
        <v>63.68</v>
      </c>
      <c r="H78" s="5" t="s">
        <v>13</v>
      </c>
      <c r="I78" s="5"/>
    </row>
    <row r="79" ht="20" customHeight="1" spans="1:9">
      <c r="A79" s="5">
        <v>77</v>
      </c>
      <c r="B79" s="6" t="s">
        <v>221</v>
      </c>
      <c r="C79" s="6" t="s">
        <v>222</v>
      </c>
      <c r="D79" s="6" t="s">
        <v>223</v>
      </c>
      <c r="E79" s="7">
        <v>62.5</v>
      </c>
      <c r="F79" s="7">
        <v>63.6</v>
      </c>
      <c r="G79" s="7">
        <v>63.19</v>
      </c>
      <c r="H79" s="5" t="s">
        <v>13</v>
      </c>
      <c r="I79" s="5"/>
    </row>
    <row r="80" ht="20" customHeight="1" spans="1:9">
      <c r="A80" s="5">
        <v>78</v>
      </c>
      <c r="B80" s="6" t="s">
        <v>224</v>
      </c>
      <c r="C80" s="6" t="s">
        <v>225</v>
      </c>
      <c r="D80" s="6" t="s">
        <v>226</v>
      </c>
      <c r="E80" s="7">
        <v>56.5</v>
      </c>
      <c r="F80" s="7">
        <v>83.35</v>
      </c>
      <c r="G80" s="7">
        <v>70.39</v>
      </c>
      <c r="H80" s="5"/>
      <c r="I80" s="5" t="s">
        <v>227</v>
      </c>
    </row>
    <row r="81" ht="20" customHeight="1" spans="1:9">
      <c r="A81" s="5">
        <v>79</v>
      </c>
      <c r="B81" s="6" t="s">
        <v>228</v>
      </c>
      <c r="C81" s="6" t="s">
        <v>229</v>
      </c>
      <c r="D81" s="6" t="s">
        <v>190</v>
      </c>
      <c r="E81" s="7">
        <v>57</v>
      </c>
      <c r="F81" s="7">
        <v>78.55</v>
      </c>
      <c r="G81" s="7">
        <v>70.22</v>
      </c>
      <c r="H81" s="5"/>
      <c r="I81" s="5" t="s">
        <v>227</v>
      </c>
    </row>
    <row r="82" ht="20" customHeight="1" spans="1:9">
      <c r="A82" s="5">
        <v>80</v>
      </c>
      <c r="B82" s="6" t="s">
        <v>230</v>
      </c>
      <c r="C82" s="6" t="s">
        <v>231</v>
      </c>
      <c r="D82" s="6" t="s">
        <v>232</v>
      </c>
      <c r="E82" s="7">
        <v>45.5</v>
      </c>
      <c r="F82" s="7">
        <v>62.85</v>
      </c>
      <c r="G82" s="7">
        <v>68.19</v>
      </c>
      <c r="H82" s="5"/>
      <c r="I82" s="5" t="s">
        <v>227</v>
      </c>
    </row>
    <row r="83" ht="20" customHeight="1" spans="1:9">
      <c r="A83" s="5">
        <v>81</v>
      </c>
      <c r="B83" s="6" t="s">
        <v>233</v>
      </c>
      <c r="C83" s="6" t="s">
        <v>234</v>
      </c>
      <c r="D83" s="6" t="s">
        <v>193</v>
      </c>
      <c r="E83" s="7">
        <v>54.5</v>
      </c>
      <c r="F83" s="7">
        <v>74.65</v>
      </c>
      <c r="G83" s="7">
        <v>67.61</v>
      </c>
      <c r="H83" s="5"/>
      <c r="I83" s="5" t="s">
        <v>227</v>
      </c>
    </row>
    <row r="84" ht="20" customHeight="1" spans="1:9">
      <c r="A84" s="5">
        <v>82</v>
      </c>
      <c r="B84" s="6" t="s">
        <v>235</v>
      </c>
      <c r="C84" s="6" t="s">
        <v>236</v>
      </c>
      <c r="D84" s="6" t="s">
        <v>149</v>
      </c>
      <c r="E84" s="7">
        <v>57.5</v>
      </c>
      <c r="F84" s="7">
        <v>65.15</v>
      </c>
      <c r="G84" s="7">
        <v>66.81</v>
      </c>
      <c r="H84" s="5"/>
      <c r="I84" s="5" t="s">
        <v>227</v>
      </c>
    </row>
    <row r="85" ht="20" customHeight="1" spans="1:9">
      <c r="A85" s="5">
        <v>83</v>
      </c>
      <c r="B85" s="6" t="s">
        <v>237</v>
      </c>
      <c r="C85" s="6" t="s">
        <v>238</v>
      </c>
      <c r="D85" s="6" t="s">
        <v>88</v>
      </c>
      <c r="E85" s="7">
        <v>59</v>
      </c>
      <c r="F85" s="7">
        <v>67.8</v>
      </c>
      <c r="G85" s="7">
        <v>65.52</v>
      </c>
      <c r="H85" s="5"/>
      <c r="I85" s="5" t="s">
        <v>227</v>
      </c>
    </row>
    <row r="86" ht="20" customHeight="1" spans="1:9">
      <c r="A86" s="5">
        <v>84</v>
      </c>
      <c r="B86" s="6" t="s">
        <v>239</v>
      </c>
      <c r="C86" s="6" t="s">
        <v>240</v>
      </c>
      <c r="D86" s="6" t="s">
        <v>43</v>
      </c>
      <c r="E86" s="7">
        <v>60</v>
      </c>
      <c r="F86" s="7">
        <v>55.65</v>
      </c>
      <c r="G86" s="7">
        <v>63.86</v>
      </c>
      <c r="H86" s="5"/>
      <c r="I86" s="5" t="s">
        <v>227</v>
      </c>
    </row>
    <row r="87" ht="20" customHeight="1" spans="1:9">
      <c r="A87" s="5">
        <v>85</v>
      </c>
      <c r="B87" s="6" t="s">
        <v>241</v>
      </c>
      <c r="C87" s="6" t="s">
        <v>242</v>
      </c>
      <c r="D87" s="6" t="s">
        <v>149</v>
      </c>
      <c r="E87" s="7">
        <v>71</v>
      </c>
      <c r="F87" s="7">
        <v>52.9</v>
      </c>
      <c r="G87" s="7">
        <v>63.26</v>
      </c>
      <c r="H87" s="5"/>
      <c r="I87" s="5" t="s">
        <v>227</v>
      </c>
    </row>
    <row r="88" ht="20" customHeight="1" spans="1:9">
      <c r="A88" s="5">
        <v>86</v>
      </c>
      <c r="B88" s="6" t="s">
        <v>243</v>
      </c>
      <c r="C88" s="6" t="s">
        <v>244</v>
      </c>
      <c r="D88" s="6" t="s">
        <v>190</v>
      </c>
      <c r="E88" s="7">
        <v>53</v>
      </c>
      <c r="F88" s="7">
        <v>62</v>
      </c>
      <c r="G88" s="7">
        <v>63.2</v>
      </c>
      <c r="H88" s="5"/>
      <c r="I88" s="5" t="s">
        <v>227</v>
      </c>
    </row>
    <row r="89" ht="20" customHeight="1" spans="1:9">
      <c r="A89" s="5">
        <v>87</v>
      </c>
      <c r="B89" s="6" t="s">
        <v>245</v>
      </c>
      <c r="C89" s="6" t="s">
        <v>246</v>
      </c>
      <c r="D89" s="6" t="s">
        <v>247</v>
      </c>
      <c r="E89" s="7">
        <v>69</v>
      </c>
      <c r="F89" s="7">
        <v>54.6</v>
      </c>
      <c r="G89" s="7">
        <v>62.14</v>
      </c>
      <c r="H89" s="5"/>
      <c r="I89" s="5" t="s">
        <v>227</v>
      </c>
    </row>
    <row r="90" ht="20" customHeight="1" spans="1:9">
      <c r="A90" s="5">
        <v>88</v>
      </c>
      <c r="B90" s="6" t="s">
        <v>248</v>
      </c>
      <c r="C90" s="6" t="s">
        <v>249</v>
      </c>
      <c r="D90" s="6" t="s">
        <v>207</v>
      </c>
      <c r="E90" s="7">
        <v>61.5</v>
      </c>
      <c r="F90" s="7">
        <v>57.2</v>
      </c>
      <c r="G90" s="7">
        <v>60.93</v>
      </c>
      <c r="H90" s="5"/>
      <c r="I90" s="5" t="s">
        <v>227</v>
      </c>
    </row>
    <row r="91" ht="20" customHeight="1" spans="1:9">
      <c r="A91" s="5">
        <v>89</v>
      </c>
      <c r="B91" s="6" t="s">
        <v>250</v>
      </c>
      <c r="C91" s="6" t="s">
        <v>251</v>
      </c>
      <c r="D91" s="6" t="s">
        <v>252</v>
      </c>
      <c r="E91" s="7">
        <v>70</v>
      </c>
      <c r="F91" s="7">
        <v>52.6</v>
      </c>
      <c r="G91" s="7">
        <v>60.84</v>
      </c>
      <c r="H91" s="5"/>
      <c r="I91" s="5" t="s">
        <v>227</v>
      </c>
    </row>
    <row r="92" ht="20" customHeight="1" spans="1:9">
      <c r="A92" s="5">
        <v>90</v>
      </c>
      <c r="B92" s="6" t="s">
        <v>253</v>
      </c>
      <c r="C92" s="6" t="s">
        <v>254</v>
      </c>
      <c r="D92" s="6" t="s">
        <v>252</v>
      </c>
      <c r="E92" s="7">
        <v>39.5</v>
      </c>
      <c r="F92" s="7">
        <v>59.35</v>
      </c>
      <c r="G92" s="7">
        <v>60.49</v>
      </c>
      <c r="H92" s="5"/>
      <c r="I92" s="5" t="s">
        <v>227</v>
      </c>
    </row>
    <row r="93" ht="20" customHeight="1" spans="1:9">
      <c r="A93" s="5">
        <v>91</v>
      </c>
      <c r="B93" s="6" t="s">
        <v>255</v>
      </c>
      <c r="C93" s="6" t="s">
        <v>256</v>
      </c>
      <c r="D93" s="6" t="s">
        <v>146</v>
      </c>
      <c r="E93" s="7">
        <v>48.5</v>
      </c>
      <c r="F93" s="7">
        <v>60.8</v>
      </c>
      <c r="G93" s="7">
        <v>60.47</v>
      </c>
      <c r="H93" s="5"/>
      <c r="I93" s="5" t="s">
        <v>227</v>
      </c>
    </row>
    <row r="94" ht="20" customHeight="1" spans="1:9">
      <c r="A94" s="5">
        <v>92</v>
      </c>
      <c r="B94" s="6" t="s">
        <v>257</v>
      </c>
      <c r="C94" s="6" t="s">
        <v>258</v>
      </c>
      <c r="D94" s="6" t="s">
        <v>226</v>
      </c>
      <c r="E94" s="7">
        <v>60</v>
      </c>
      <c r="F94" s="7">
        <v>56.15</v>
      </c>
      <c r="G94" s="7">
        <v>59.86</v>
      </c>
      <c r="H94" s="5"/>
      <c r="I94" s="5" t="s">
        <v>227</v>
      </c>
    </row>
    <row r="95" ht="20" customHeight="1" spans="1:9">
      <c r="A95" s="5">
        <v>93</v>
      </c>
      <c r="B95" s="6" t="s">
        <v>259</v>
      </c>
      <c r="C95" s="6" t="s">
        <v>260</v>
      </c>
      <c r="D95" s="6" t="s">
        <v>117</v>
      </c>
      <c r="E95" s="7">
        <v>65.5</v>
      </c>
      <c r="F95" s="7">
        <v>53.55</v>
      </c>
      <c r="G95" s="7">
        <v>59.67</v>
      </c>
      <c r="H95" s="5"/>
      <c r="I95" s="5" t="s">
        <v>227</v>
      </c>
    </row>
    <row r="96" ht="20" customHeight="1" spans="1:9">
      <c r="A96" s="5">
        <v>94</v>
      </c>
      <c r="B96" s="6" t="s">
        <v>261</v>
      </c>
      <c r="C96" s="6" t="s">
        <v>262</v>
      </c>
      <c r="D96" s="6" t="s">
        <v>263</v>
      </c>
      <c r="E96" s="7">
        <v>51</v>
      </c>
      <c r="F96" s="7">
        <v>59.6</v>
      </c>
      <c r="G96" s="7">
        <v>59.24</v>
      </c>
      <c r="H96" s="5"/>
      <c r="I96" s="5" t="s">
        <v>227</v>
      </c>
    </row>
    <row r="97" ht="20" customHeight="1" spans="1:9">
      <c r="A97" s="5">
        <v>95</v>
      </c>
      <c r="B97" s="6" t="s">
        <v>264</v>
      </c>
      <c r="C97" s="6" t="s">
        <v>265</v>
      </c>
      <c r="D97" s="6" t="s">
        <v>187</v>
      </c>
      <c r="E97" s="7">
        <v>62.5</v>
      </c>
      <c r="F97" s="7">
        <v>55.25</v>
      </c>
      <c r="G97" s="7">
        <v>58.95</v>
      </c>
      <c r="H97" s="5"/>
      <c r="I97" s="5" t="s">
        <v>227</v>
      </c>
    </row>
    <row r="98" ht="20" customHeight="1" spans="1:9">
      <c r="A98" s="5">
        <v>96</v>
      </c>
      <c r="B98" s="6" t="s">
        <v>266</v>
      </c>
      <c r="C98" s="6" t="s">
        <v>267</v>
      </c>
      <c r="D98" s="6" t="s">
        <v>268</v>
      </c>
      <c r="E98" s="7">
        <v>60.5</v>
      </c>
      <c r="F98" s="7">
        <v>51.2</v>
      </c>
      <c r="G98" s="7">
        <v>58.63</v>
      </c>
      <c r="H98" s="5"/>
      <c r="I98" s="5" t="s">
        <v>227</v>
      </c>
    </row>
    <row r="99" ht="20" customHeight="1" spans="1:9">
      <c r="A99" s="5">
        <v>97</v>
      </c>
      <c r="B99" s="6" t="s">
        <v>269</v>
      </c>
      <c r="C99" s="6" t="s">
        <v>270</v>
      </c>
      <c r="D99" s="6" t="s">
        <v>263</v>
      </c>
      <c r="E99" s="7">
        <v>57.5</v>
      </c>
      <c r="F99" s="7">
        <v>55.35</v>
      </c>
      <c r="G99" s="7">
        <v>58.19</v>
      </c>
      <c r="H99" s="5"/>
      <c r="I99" s="5" t="s">
        <v>227</v>
      </c>
    </row>
    <row r="100" ht="20" customHeight="1" spans="1:9">
      <c r="A100" s="5">
        <v>98</v>
      </c>
      <c r="B100" s="6" t="s">
        <v>271</v>
      </c>
      <c r="C100" s="6" t="s">
        <v>272</v>
      </c>
      <c r="D100" s="6" t="s">
        <v>263</v>
      </c>
      <c r="E100" s="7">
        <v>61.5</v>
      </c>
      <c r="F100" s="7">
        <v>53.6</v>
      </c>
      <c r="G100" s="7">
        <v>57.89</v>
      </c>
      <c r="H100" s="5"/>
      <c r="I100" s="5" t="s">
        <v>227</v>
      </c>
    </row>
    <row r="101" ht="20" customHeight="1" spans="1:9">
      <c r="A101" s="5">
        <v>99</v>
      </c>
      <c r="B101" s="6" t="s">
        <v>273</v>
      </c>
      <c r="C101" s="6" t="s">
        <v>274</v>
      </c>
      <c r="D101" s="6" t="s">
        <v>275</v>
      </c>
      <c r="E101" s="7">
        <v>55</v>
      </c>
      <c r="F101" s="7">
        <v>52.45</v>
      </c>
      <c r="G101" s="7">
        <v>57.58</v>
      </c>
      <c r="H101" s="5"/>
      <c r="I101" s="5" t="s">
        <v>227</v>
      </c>
    </row>
    <row r="102" ht="20" customHeight="1" spans="1:9">
      <c r="A102" s="5">
        <v>100</v>
      </c>
      <c r="B102" s="6" t="s">
        <v>276</v>
      </c>
      <c r="C102" s="6" t="s">
        <v>277</v>
      </c>
      <c r="D102" s="6" t="s">
        <v>275</v>
      </c>
      <c r="E102" s="7">
        <v>54.5</v>
      </c>
      <c r="F102" s="7">
        <v>52.3</v>
      </c>
      <c r="G102" s="7">
        <v>57.47</v>
      </c>
      <c r="H102" s="5"/>
      <c r="I102" s="5" t="s">
        <v>227</v>
      </c>
    </row>
    <row r="103" ht="20" customHeight="1" spans="1:9">
      <c r="A103" s="5">
        <v>101</v>
      </c>
      <c r="B103" s="6" t="s">
        <v>278</v>
      </c>
      <c r="C103" s="6" t="s">
        <v>279</v>
      </c>
      <c r="D103" s="6" t="s">
        <v>210</v>
      </c>
      <c r="E103" s="7">
        <v>54.5</v>
      </c>
      <c r="F103" s="7">
        <v>50.1</v>
      </c>
      <c r="G103" s="7">
        <v>55.69</v>
      </c>
      <c r="H103" s="5"/>
      <c r="I103" s="5" t="s">
        <v>227</v>
      </c>
    </row>
    <row r="104" ht="20" customHeight="1" spans="1:9">
      <c r="A104" s="5">
        <v>102</v>
      </c>
      <c r="B104" s="6" t="s">
        <v>280</v>
      </c>
      <c r="C104" s="6" t="s">
        <v>281</v>
      </c>
      <c r="D104" s="6" t="s">
        <v>282</v>
      </c>
      <c r="E104" s="5"/>
      <c r="F104" s="5"/>
      <c r="G104" s="5"/>
      <c r="H104" s="5"/>
      <c r="I104" s="5" t="s">
        <v>283</v>
      </c>
    </row>
    <row r="105" ht="20" customHeight="1" spans="1:9">
      <c r="A105" s="5">
        <v>103</v>
      </c>
      <c r="B105" s="6" t="s">
        <v>284</v>
      </c>
      <c r="C105" s="6" t="s">
        <v>285</v>
      </c>
      <c r="D105" s="6" t="s">
        <v>139</v>
      </c>
      <c r="E105" s="5"/>
      <c r="F105" s="5"/>
      <c r="G105" s="5"/>
      <c r="H105" s="5"/>
      <c r="I105" s="5" t="s">
        <v>283</v>
      </c>
    </row>
    <row r="106" ht="20" customHeight="1" spans="1:9">
      <c r="A106" s="5">
        <v>104</v>
      </c>
      <c r="B106" s="6" t="s">
        <v>286</v>
      </c>
      <c r="C106" s="6" t="s">
        <v>287</v>
      </c>
      <c r="D106" s="6" t="s">
        <v>288</v>
      </c>
      <c r="E106" s="5"/>
      <c r="F106" s="5"/>
      <c r="G106" s="5"/>
      <c r="H106" s="5"/>
      <c r="I106" s="5" t="s">
        <v>283</v>
      </c>
    </row>
    <row r="107" ht="20" customHeight="1" spans="1:9">
      <c r="A107" s="5">
        <v>105</v>
      </c>
      <c r="B107" s="6" t="s">
        <v>289</v>
      </c>
      <c r="C107" s="6" t="s">
        <v>290</v>
      </c>
      <c r="D107" s="6" t="s">
        <v>158</v>
      </c>
      <c r="E107" s="5"/>
      <c r="F107" s="5"/>
      <c r="G107" s="5"/>
      <c r="H107" s="5"/>
      <c r="I107" s="5" t="s">
        <v>283</v>
      </c>
    </row>
  </sheetData>
  <autoFilter ref="A2:H107">
    <sortState ref="A2:H107">
      <sortCondition ref="G2:G108" descending="1"/>
    </sortState>
    <extLst/>
  </autoFilter>
  <sortState ref="A3:I109">
    <sortCondition ref="H3:H109" descending="1"/>
    <sortCondition ref="G3:G109" descending="1"/>
  </sortState>
  <mergeCells count="1">
    <mergeCell ref="A1:I1"/>
  </mergeCells>
  <conditionalFormatting sqref="B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xxxy</dc:creator>
  <cp:lastModifiedBy>Zweisidler*</cp:lastModifiedBy>
  <dcterms:created xsi:type="dcterms:W3CDTF">2024-03-30T02:25:00Z</dcterms:created>
  <dcterms:modified xsi:type="dcterms:W3CDTF">2024-03-30T17:40:21Z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B9C2AD013FC64A6BAE07BCF7F56A04B5_13</vt:lpwstr>
  </property>
  <property fmtid="{D5CDD505-2E9C-101B-9397-08002B2CF9AE}" pid="3" name="KSOProductBuildVer">
    <vt:lpwstr>2052-12.1.0.16388</vt:lpwstr>
  </property>
</Properties>
</file>